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4995"/>
  </bookViews>
  <sheets>
    <sheet name="教学指导委员会专家汇总表" sheetId="9" r:id="rId1"/>
    <sheet name="字典" sheetId="8" state="hidden" r:id="rId2"/>
  </sheets>
  <definedNames>
    <definedName name="安徽省">#REF!</definedName>
    <definedName name="澳门特别行政区">#REF!</definedName>
    <definedName name="保定市">#REF!</definedName>
    <definedName name="北京市">#REF!</definedName>
    <definedName name="北京市辖区">#REF!</definedName>
    <definedName name="沧州市">#REF!</definedName>
    <definedName name="承德市">#REF!</definedName>
    <definedName name="福建省">#REF!</definedName>
    <definedName name="甘肃省">#REF!</definedName>
    <definedName name="广东省">#REF!</definedName>
    <definedName name="广西壮族自治区">#REF!</definedName>
    <definedName name="贵州省">#REF!</definedName>
    <definedName name="海南省">#REF!</definedName>
    <definedName name="邯郸市">#REF!</definedName>
    <definedName name="河北省">#REF!</definedName>
    <definedName name="河南省">#REF!</definedName>
    <definedName name="黑龙江省">#REF!</definedName>
    <definedName name="衡水市">#REF!</definedName>
    <definedName name="湖北省">#REF!</definedName>
    <definedName name="湖南省">#REF!</definedName>
    <definedName name="吉林省">#REF!</definedName>
    <definedName name="江苏省">#REF!</definedName>
    <definedName name="江西省">#REF!</definedName>
    <definedName name="廊坊市">#REF!</definedName>
    <definedName name="辽宁省">#REF!</definedName>
    <definedName name="内蒙古自治区">#REF!</definedName>
    <definedName name="宁夏回族自治区">#REF!</definedName>
    <definedName name="秦皇岛市">#REF!</definedName>
    <definedName name="青海省">#REF!</definedName>
    <definedName name="山东省">#REF!</definedName>
    <definedName name="山西省">#REF!</definedName>
    <definedName name="陕西省">#REF!</definedName>
    <definedName name="上海市">#REF!</definedName>
    <definedName name="省">#REF!</definedName>
    <definedName name="石家庄市">#REF!</definedName>
    <definedName name="四川省">#REF!</definedName>
    <definedName name="台湾省">#REF!</definedName>
    <definedName name="唐山市">#REF!</definedName>
    <definedName name="天津市">#REF!</definedName>
    <definedName name="天津市辖区">#REF!</definedName>
    <definedName name="西藏自治区">#REF!</definedName>
    <definedName name="香港特别行政区">#REF!</definedName>
    <definedName name="新疆维吾尔自治区">#REF!</definedName>
    <definedName name="邢台市">#REF!</definedName>
    <definedName name="云南省">#REF!</definedName>
    <definedName name="张家口市">#REF!</definedName>
    <definedName name="浙江省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<sst xmlns="http://schemas.openxmlformats.org/spreadsheetml/2006/main" count="797" uniqueCount="593">
  <si>
    <r>
      <rPr>
        <b/>
        <sz val="20"/>
        <color theme="1"/>
        <rFont val="宋体"/>
        <charset val="134"/>
        <scheme val="minor"/>
      </rPr>
      <t xml:space="preserve">附件3 </t>
    </r>
    <r>
      <rPr>
        <sz val="20"/>
        <color theme="1"/>
        <rFont val="宋体"/>
        <charset val="134"/>
        <scheme val="minor"/>
      </rPr>
      <t xml:space="preserve">                       </t>
    </r>
    <r>
      <rPr>
        <b/>
        <sz val="20"/>
        <color theme="1"/>
        <rFont val="宋体"/>
        <charset val="134"/>
        <scheme val="minor"/>
      </rPr>
      <t xml:space="preserve">        
           江苏安全技术职业学院教学指导委员会专家汇总表</t>
    </r>
    <r>
      <rPr>
        <sz val="20"/>
        <color theme="1"/>
        <rFont val="宋体"/>
        <charset val="134"/>
        <scheme val="minor"/>
      </rPr>
      <t xml:space="preserve">
</t>
    </r>
    <r>
      <rPr>
        <b/>
        <sz val="14"/>
        <color theme="1"/>
        <rFont val="宋体"/>
        <charset val="134"/>
        <scheme val="minor"/>
      </rPr>
      <t>报送单位（盖章）：</t>
    </r>
  </si>
  <si>
    <t>序号</t>
  </si>
  <si>
    <t>姓名</t>
  </si>
  <si>
    <t>性别</t>
  </si>
  <si>
    <t>身份证号</t>
  </si>
  <si>
    <t>年龄</t>
  </si>
  <si>
    <t>政治
面貌</t>
  </si>
  <si>
    <t>最高学历</t>
  </si>
  <si>
    <t>任职
部门</t>
  </si>
  <si>
    <t>职务</t>
  </si>
  <si>
    <t>技术职称</t>
  </si>
  <si>
    <t>从教专业/专业群</t>
  </si>
  <si>
    <t>是否参加过人才培养方案、课程标准编审工作（省部级及以上）</t>
  </si>
  <si>
    <t>手机号</t>
  </si>
  <si>
    <t>电子邮箱</t>
  </si>
  <si>
    <t>汉族</t>
  </si>
  <si>
    <t>安全生产</t>
  </si>
  <si>
    <t>1-5年</t>
  </si>
  <si>
    <t>省部级</t>
  </si>
  <si>
    <t>高等学校教师</t>
  </si>
  <si>
    <t>正高级资格</t>
  </si>
  <si>
    <t>教师资格</t>
  </si>
  <si>
    <t>应急管理部门</t>
  </si>
  <si>
    <t>农业类</t>
  </si>
  <si>
    <t>哲学类</t>
  </si>
  <si>
    <t>哲学</t>
  </si>
  <si>
    <t>蒙古族</t>
  </si>
  <si>
    <t>防灾减灾救灾</t>
  </si>
  <si>
    <t>6-10年</t>
  </si>
  <si>
    <t>厅局级</t>
  </si>
  <si>
    <t>哲学社会科学研究人员</t>
  </si>
  <si>
    <t>副高级资格</t>
  </si>
  <si>
    <t>法律职业资格</t>
  </si>
  <si>
    <t>首席技师</t>
  </si>
  <si>
    <t>国家级及以上</t>
  </si>
  <si>
    <t>0次</t>
  </si>
  <si>
    <t>矿山安全监察机构</t>
  </si>
  <si>
    <t>林业类</t>
  </si>
  <si>
    <t>经济学类</t>
  </si>
  <si>
    <t>应用伦理</t>
  </si>
  <si>
    <t>回族</t>
  </si>
  <si>
    <t>应急救援</t>
  </si>
  <si>
    <t>11-15年</t>
  </si>
  <si>
    <t>县处级</t>
  </si>
  <si>
    <t>自然科学研究人员</t>
  </si>
  <si>
    <t>中级资格</t>
  </si>
  <si>
    <t>中国委托公证人资格(香港、澳门)</t>
  </si>
  <si>
    <t>特级技师</t>
  </si>
  <si>
    <t>1至5次</t>
  </si>
  <si>
    <t>地震部门</t>
  </si>
  <si>
    <t>畜牧业类</t>
  </si>
  <si>
    <t>财政学类</t>
  </si>
  <si>
    <t>理论经济学</t>
  </si>
  <si>
    <t>藏族</t>
  </si>
  <si>
    <t>其他</t>
  </si>
  <si>
    <t>16-20年</t>
  </si>
  <si>
    <t>乡科级</t>
  </si>
  <si>
    <t>卫生技术人员</t>
  </si>
  <si>
    <t>初级资格</t>
  </si>
  <si>
    <t>注册会计师</t>
  </si>
  <si>
    <t>高级技师</t>
  </si>
  <si>
    <t>市级</t>
  </si>
  <si>
    <t>6至10次</t>
  </si>
  <si>
    <t>消防救援机构</t>
  </si>
  <si>
    <t>渔业类</t>
  </si>
  <si>
    <t>金融学类</t>
  </si>
  <si>
    <t>应用经济学</t>
  </si>
  <si>
    <t>维吾尔族</t>
  </si>
  <si>
    <t>21年以上</t>
  </si>
  <si>
    <t>乡科级以下</t>
  </si>
  <si>
    <t>工程技术人员</t>
  </si>
  <si>
    <t>无</t>
  </si>
  <si>
    <t>注册城乡规划师</t>
  </si>
  <si>
    <t>技师</t>
  </si>
  <si>
    <t>县级</t>
  </si>
  <si>
    <t>11次以上</t>
  </si>
  <si>
    <t>森林消防机构</t>
  </si>
  <si>
    <t>资源勘查类</t>
  </si>
  <si>
    <t>经济与贸易类</t>
  </si>
  <si>
    <t>金融</t>
  </si>
  <si>
    <t>苗族</t>
  </si>
  <si>
    <t>专业技术岗位一至四级（正高级专业技术职务）</t>
  </si>
  <si>
    <t>农业技术人员</t>
  </si>
  <si>
    <t>注册测绘师</t>
  </si>
  <si>
    <t>高级工</t>
  </si>
  <si>
    <t>国家安全生产专业应急救援机构</t>
  </si>
  <si>
    <t>地质类</t>
  </si>
  <si>
    <t>法学类</t>
  </si>
  <si>
    <t>应用统计</t>
  </si>
  <si>
    <t>彝族</t>
  </si>
  <si>
    <t>专业技术岗位五至七级（副高级专业技术职务）</t>
  </si>
  <si>
    <t>新闻专业人员</t>
  </si>
  <si>
    <t>核安全设备无损检验人员资格</t>
  </si>
  <si>
    <t>中级工</t>
  </si>
  <si>
    <t>社会应急救援机构</t>
  </si>
  <si>
    <t>测绘地理信息类</t>
  </si>
  <si>
    <t>政治学类</t>
  </si>
  <si>
    <t>税务</t>
  </si>
  <si>
    <t>壮族</t>
  </si>
  <si>
    <t>专业技术岗位八至十级（中级专业技术职务）</t>
  </si>
  <si>
    <t>出版专业人员</t>
  </si>
  <si>
    <t>核设施操纵人员资格</t>
  </si>
  <si>
    <t>初级工及以下</t>
  </si>
  <si>
    <t>事业单位</t>
  </si>
  <si>
    <t>石油与天然气类</t>
  </si>
  <si>
    <t>社会学类</t>
  </si>
  <si>
    <t>国际商务</t>
  </si>
  <si>
    <t>布依族</t>
  </si>
  <si>
    <t>专业技术岗位十一至十三级（初级专业技术职务）</t>
  </si>
  <si>
    <t>图书资料专业人员</t>
  </si>
  <si>
    <t>注册核安全工程师</t>
  </si>
  <si>
    <t>企业</t>
  </si>
  <si>
    <t>煤炭类</t>
  </si>
  <si>
    <t>民族学类</t>
  </si>
  <si>
    <t>保险</t>
  </si>
  <si>
    <t>朝鲜族</t>
  </si>
  <si>
    <t>工勤技能岗位一级</t>
  </si>
  <si>
    <t>文物博物专业人员</t>
  </si>
  <si>
    <t>注册建筑师</t>
  </si>
  <si>
    <t>金属与非金属矿类</t>
  </si>
  <si>
    <t>气象类</t>
  </si>
  <si>
    <t>马克思主义理论类</t>
  </si>
  <si>
    <t>资产评估</t>
  </si>
  <si>
    <t>满族</t>
  </si>
  <si>
    <t>工勤技能岗位二级</t>
  </si>
  <si>
    <t>档案专业人员</t>
  </si>
  <si>
    <t>监理工程师</t>
  </si>
  <si>
    <t>环境保护类</t>
  </si>
  <si>
    <t>公安学类</t>
  </si>
  <si>
    <t>数字经济</t>
  </si>
  <si>
    <t>侗族</t>
  </si>
  <si>
    <t>工勤技能岗位三级</t>
  </si>
  <si>
    <t>工艺美术专业人员</t>
  </si>
  <si>
    <t>房地产估价师</t>
  </si>
  <si>
    <t>安全类</t>
  </si>
  <si>
    <t>教育学类</t>
  </si>
  <si>
    <t>法学</t>
  </si>
  <si>
    <t>瑶族</t>
  </si>
  <si>
    <t>工勤技能岗位四级</t>
  </si>
  <si>
    <t>技工院校教师</t>
  </si>
  <si>
    <t>造价工程师</t>
  </si>
  <si>
    <t>电力技术类</t>
  </si>
  <si>
    <t>体育学类</t>
  </si>
  <si>
    <t>政治学</t>
  </si>
  <si>
    <t>白族</t>
  </si>
  <si>
    <t>工勤技能岗位五级</t>
  </si>
  <si>
    <t>体育专业人员</t>
  </si>
  <si>
    <t>建造师</t>
  </si>
  <si>
    <t>热能与发电工程类</t>
  </si>
  <si>
    <t>中国语言文学类</t>
  </si>
  <si>
    <t>社会学</t>
  </si>
  <si>
    <t>土家族</t>
  </si>
  <si>
    <t>消防局级正职</t>
  </si>
  <si>
    <t>翻译专业人员</t>
  </si>
  <si>
    <t>勘察设计注册工程师</t>
  </si>
  <si>
    <t>新能源发电工程类</t>
  </si>
  <si>
    <t>外国语言文学类</t>
  </si>
  <si>
    <t>民族学</t>
  </si>
  <si>
    <t>哈尼族</t>
  </si>
  <si>
    <t>消防局级副职</t>
  </si>
  <si>
    <t>播音主持专业人员</t>
  </si>
  <si>
    <t>注册验船师</t>
  </si>
  <si>
    <t>黑色金属材料类</t>
  </si>
  <si>
    <t>新闻传播学类</t>
  </si>
  <si>
    <t>马克思主义理论</t>
  </si>
  <si>
    <t>哈萨克族</t>
  </si>
  <si>
    <t>消防管理指挥干部总队级</t>
  </si>
  <si>
    <t>会计人员</t>
  </si>
  <si>
    <t>船员资格(含船员、渔业船员)</t>
  </si>
  <si>
    <t>有色金属材料类</t>
  </si>
  <si>
    <t>新闻传播学类（交叉专业）</t>
  </si>
  <si>
    <t>公安学</t>
  </si>
  <si>
    <t>傣族</t>
  </si>
  <si>
    <t>消防管理指挥干部支队级</t>
  </si>
  <si>
    <t>统计专业人员</t>
  </si>
  <si>
    <t>执业兽医</t>
  </si>
  <si>
    <t>非金属材料类</t>
  </si>
  <si>
    <t>历史学类</t>
  </si>
  <si>
    <t>中共党史党建学</t>
  </si>
  <si>
    <t>黎族</t>
  </si>
  <si>
    <t>消防管理指挥干部大队级</t>
  </si>
  <si>
    <t>经济专业人员</t>
  </si>
  <si>
    <t>演出经纪人员资格</t>
  </si>
  <si>
    <t>建筑材料类</t>
  </si>
  <si>
    <t>数学类</t>
  </si>
  <si>
    <t>纪检监察学</t>
  </si>
  <si>
    <t>傈僳族</t>
  </si>
  <si>
    <t>消防管理指挥干部站（中队）级</t>
  </si>
  <si>
    <t>实验技术人才</t>
  </si>
  <si>
    <t>导游资格</t>
  </si>
  <si>
    <t>建筑设计类</t>
  </si>
  <si>
    <t>物理学类</t>
  </si>
  <si>
    <t>法律</t>
  </si>
  <si>
    <t>佤族</t>
  </si>
  <si>
    <t>消防高级专业技术职务</t>
  </si>
  <si>
    <t>中等职业学校教师</t>
  </si>
  <si>
    <t>医生资格</t>
  </si>
  <si>
    <t>城乡规划与管理类</t>
  </si>
  <si>
    <t>化学类</t>
  </si>
  <si>
    <t>社会工作</t>
  </si>
  <si>
    <t>畲族</t>
  </si>
  <si>
    <t>消防中级专业技术职务</t>
  </si>
  <si>
    <t>中小学教师</t>
  </si>
  <si>
    <t>护士执业资格</t>
  </si>
  <si>
    <t>土建施工类</t>
  </si>
  <si>
    <t>天文学类</t>
  </si>
  <si>
    <t>警务</t>
  </si>
  <si>
    <t>高山族</t>
  </si>
  <si>
    <t>消防初级专业技术职务</t>
  </si>
  <si>
    <t>艺术专业人员</t>
  </si>
  <si>
    <t>母婴保健技术服务人员资格</t>
  </si>
  <si>
    <t>建筑设备类</t>
  </si>
  <si>
    <t>地理科学类</t>
  </si>
  <si>
    <t>知识产权</t>
  </si>
  <si>
    <t>拉祜族</t>
  </si>
  <si>
    <t>高级消防员</t>
  </si>
  <si>
    <t>公共法律服务专业人员</t>
  </si>
  <si>
    <t>注册安全工程师</t>
  </si>
  <si>
    <t>建设工程管理类</t>
  </si>
  <si>
    <t>大气科学类</t>
  </si>
  <si>
    <t>国际事务</t>
  </si>
  <si>
    <t>水族</t>
  </si>
  <si>
    <t>中级消防员</t>
  </si>
  <si>
    <t>船舶专业技术人员</t>
  </si>
  <si>
    <t>注册消防工程师</t>
  </si>
  <si>
    <t>市政工程类</t>
  </si>
  <si>
    <t>海洋科学类</t>
  </si>
  <si>
    <t>教育学</t>
  </si>
  <si>
    <t>东乡族</t>
  </si>
  <si>
    <t>初级消防员</t>
  </si>
  <si>
    <t>民用航空飞行技术人员</t>
  </si>
  <si>
    <t>注册计量师</t>
  </si>
  <si>
    <t>房地产类</t>
  </si>
  <si>
    <t>地球物理学类</t>
  </si>
  <si>
    <t>心理学</t>
  </si>
  <si>
    <t>纳西族</t>
  </si>
  <si>
    <t>审计专业人员</t>
  </si>
  <si>
    <t>特种设备检验、检测人员资格</t>
  </si>
  <si>
    <t>水文水资源类</t>
  </si>
  <si>
    <t>地质学类</t>
  </si>
  <si>
    <t>体育学</t>
  </si>
  <si>
    <t>景颇族</t>
  </si>
  <si>
    <t>政工专业人员</t>
  </si>
  <si>
    <t>广播电视播音员、主持人资格</t>
  </si>
  <si>
    <t>水利工程与管理类</t>
  </si>
  <si>
    <t>生物科学类</t>
  </si>
  <si>
    <t>教育</t>
  </si>
  <si>
    <t>柯尔克孜族</t>
  </si>
  <si>
    <t>新闻记者职业资格</t>
  </si>
  <si>
    <t>水利水电设备类</t>
  </si>
  <si>
    <t>心理学类</t>
  </si>
  <si>
    <t>体育</t>
  </si>
  <si>
    <t>土族</t>
  </si>
  <si>
    <t>航空人员资格</t>
  </si>
  <si>
    <t>水土保持与水环境类</t>
  </si>
  <si>
    <t>统计学类</t>
  </si>
  <si>
    <t>中国语言文学</t>
  </si>
  <si>
    <t>达斡尔族</t>
  </si>
  <si>
    <t>执业药师</t>
  </si>
  <si>
    <t>机械设计制造类</t>
  </si>
  <si>
    <t>力学类</t>
  </si>
  <si>
    <t>外国语言文学</t>
  </si>
  <si>
    <t>仫佬族</t>
  </si>
  <si>
    <t>专利代理师</t>
  </si>
  <si>
    <t>机电设备类</t>
  </si>
  <si>
    <t>机械类</t>
  </si>
  <si>
    <t>新闻传播学</t>
  </si>
  <si>
    <t>羌族</t>
  </si>
  <si>
    <t>拍卖师</t>
  </si>
  <si>
    <t>自动化类</t>
  </si>
  <si>
    <t>仪器类</t>
  </si>
  <si>
    <t>翻译</t>
  </si>
  <si>
    <t>布朗族</t>
  </si>
  <si>
    <t>工程咨询(投资)专业技术人员职业资格</t>
  </si>
  <si>
    <t>船舶与海洋工程装备类</t>
  </si>
  <si>
    <t>轨道装备类</t>
  </si>
  <si>
    <t>材料类</t>
  </si>
  <si>
    <t>新闻与传播</t>
  </si>
  <si>
    <t>撒拉族</t>
  </si>
  <si>
    <t>通信专业技术人员职业资格</t>
  </si>
  <si>
    <t>航空装备类</t>
  </si>
  <si>
    <t>能源动力类</t>
  </si>
  <si>
    <t>出版</t>
  </si>
  <si>
    <t>毛南族</t>
  </si>
  <si>
    <t>计算机技术与软件专业技术资格</t>
  </si>
  <si>
    <t>汽车制造类</t>
  </si>
  <si>
    <t>电气类</t>
  </si>
  <si>
    <t>考古学</t>
  </si>
  <si>
    <t>仡佬族</t>
  </si>
  <si>
    <t>社会工作者职业资格</t>
  </si>
  <si>
    <t>生物技术类</t>
  </si>
  <si>
    <t>电子信息类</t>
  </si>
  <si>
    <t>中国史</t>
  </si>
  <si>
    <t>锡伯族</t>
  </si>
  <si>
    <t>会计专业技术资格</t>
  </si>
  <si>
    <t>化工技术类</t>
  </si>
  <si>
    <t>世界史</t>
  </si>
  <si>
    <t>阿昌族</t>
  </si>
  <si>
    <t>资产评估师</t>
  </si>
  <si>
    <t>轻化工类</t>
  </si>
  <si>
    <t>计算机类</t>
  </si>
  <si>
    <t>博物馆</t>
  </si>
  <si>
    <t>普米族</t>
  </si>
  <si>
    <t>经济专业技术资格</t>
  </si>
  <si>
    <t>包装类</t>
  </si>
  <si>
    <t>土木类</t>
  </si>
  <si>
    <t>数学</t>
  </si>
  <si>
    <t>塔吉克族</t>
  </si>
  <si>
    <t>不动产登记代理专业人员职业资格</t>
  </si>
  <si>
    <t>印刷类</t>
  </si>
  <si>
    <t>水利类</t>
  </si>
  <si>
    <t>物理学</t>
  </si>
  <si>
    <t>怒族</t>
  </si>
  <si>
    <t>矿业权评估师</t>
  </si>
  <si>
    <t>纺织服装类</t>
  </si>
  <si>
    <t>测绘类</t>
  </si>
  <si>
    <t>化学</t>
  </si>
  <si>
    <t>乌孜别克族</t>
  </si>
  <si>
    <t>环境影响评价工程师</t>
  </si>
  <si>
    <t>食品类</t>
  </si>
  <si>
    <t>化工与制药类</t>
  </si>
  <si>
    <t>天文学</t>
  </si>
  <si>
    <t>俄罗斯族</t>
  </si>
  <si>
    <t>房地产经纪专业人员职业资格</t>
  </si>
  <si>
    <t>药品与医疗器械类</t>
  </si>
  <si>
    <t>地理学</t>
  </si>
  <si>
    <t>鄂温克族</t>
  </si>
  <si>
    <t>机动车检测维修专业技术人员职业资格</t>
  </si>
  <si>
    <t>粮食类</t>
  </si>
  <si>
    <t>矿业类</t>
  </si>
  <si>
    <t>大气科学</t>
  </si>
  <si>
    <t>德昂族</t>
  </si>
  <si>
    <t>公路水运工程试验检测专业技术人员职业资格</t>
  </si>
  <si>
    <t>铁道运输类</t>
  </si>
  <si>
    <t>纺织类</t>
  </si>
  <si>
    <t>海洋科学</t>
  </si>
  <si>
    <t>保安族</t>
  </si>
  <si>
    <t>水利工程质量检测员资格</t>
  </si>
  <si>
    <t>道路运输类</t>
  </si>
  <si>
    <t>轻工类</t>
  </si>
  <si>
    <t>地球物理学</t>
  </si>
  <si>
    <t>裕固族</t>
  </si>
  <si>
    <t>卫生专业技术资格</t>
  </si>
  <si>
    <t>水上运输类</t>
  </si>
  <si>
    <t>交通运输类</t>
  </si>
  <si>
    <t>地质学</t>
  </si>
  <si>
    <t>京族</t>
  </si>
  <si>
    <t>审计专业技术资格</t>
  </si>
  <si>
    <t>航空运输类</t>
  </si>
  <si>
    <t>海洋工程类</t>
  </si>
  <si>
    <t>生物学</t>
  </si>
  <si>
    <t>塔塔尔族</t>
  </si>
  <si>
    <t>税务师</t>
  </si>
  <si>
    <t>城市轨道交通类</t>
  </si>
  <si>
    <t>航空航天类</t>
  </si>
  <si>
    <t>系统科学</t>
  </si>
  <si>
    <t>独龙族</t>
  </si>
  <si>
    <t>认证人员职业资格</t>
  </si>
  <si>
    <t>邮政类</t>
  </si>
  <si>
    <t>兵器类</t>
  </si>
  <si>
    <t>科学技术史</t>
  </si>
  <si>
    <t>鄂伦春族</t>
  </si>
  <si>
    <t>设备监理师</t>
  </si>
  <si>
    <t>管道运输类</t>
  </si>
  <si>
    <t>核工程类</t>
  </si>
  <si>
    <t>生态学</t>
  </si>
  <si>
    <t>赫哲族</t>
  </si>
  <si>
    <t>统计专业技术资格</t>
  </si>
  <si>
    <t>农业工程类</t>
  </si>
  <si>
    <t>统计学</t>
  </si>
  <si>
    <t>门巴族</t>
  </si>
  <si>
    <t>出版专业技术人员职业资格</t>
  </si>
  <si>
    <t>通信类</t>
  </si>
  <si>
    <t>林业工程类</t>
  </si>
  <si>
    <t>气象</t>
  </si>
  <si>
    <t>珞巴族</t>
  </si>
  <si>
    <t xml:space="preserve">银行业专业人员职业资格 </t>
  </si>
  <si>
    <t>集成电路类</t>
  </si>
  <si>
    <t>环境科学与工程类</t>
  </si>
  <si>
    <t>力学</t>
  </si>
  <si>
    <t>基诺族</t>
  </si>
  <si>
    <t xml:space="preserve">精算师 </t>
  </si>
  <si>
    <t>护理类</t>
  </si>
  <si>
    <t>生物医学工程类</t>
  </si>
  <si>
    <t>机械工程</t>
  </si>
  <si>
    <t>穿青人</t>
  </si>
  <si>
    <t>证券期货基金业从业人员资格</t>
  </si>
  <si>
    <t>药学类</t>
  </si>
  <si>
    <t>食品科学与工程类</t>
  </si>
  <si>
    <t>光学工程</t>
  </si>
  <si>
    <t xml:space="preserve">文物保护工程从业资格 </t>
  </si>
  <si>
    <t>中医药类</t>
  </si>
  <si>
    <t>建筑类</t>
  </si>
  <si>
    <t>仪器科学与技术</t>
  </si>
  <si>
    <t>外国血统中国籍人士</t>
  </si>
  <si>
    <t xml:space="preserve">翻译专业资格 </t>
  </si>
  <si>
    <t>医学技术类</t>
  </si>
  <si>
    <t>临床医学类</t>
  </si>
  <si>
    <t>安全科学与工程类</t>
  </si>
  <si>
    <t>材料科学与工程</t>
  </si>
  <si>
    <t xml:space="preserve">焊工 </t>
  </si>
  <si>
    <t>康复治疗类</t>
  </si>
  <si>
    <t>生物工程类</t>
  </si>
  <si>
    <t>冶金工程</t>
  </si>
  <si>
    <t xml:space="preserve">安全保护服务人员 </t>
  </si>
  <si>
    <t>公共卫生与卫生管理类</t>
  </si>
  <si>
    <t>公安技术类</t>
  </si>
  <si>
    <t>动力工程及工程热物理</t>
  </si>
  <si>
    <t xml:space="preserve">消防和应急救援人员 </t>
  </si>
  <si>
    <t>健康管理与促进类</t>
  </si>
  <si>
    <t>植物生产类</t>
  </si>
  <si>
    <t>电气工程</t>
  </si>
  <si>
    <t xml:space="preserve">消防设施操作员 </t>
  </si>
  <si>
    <t>眼视光类</t>
  </si>
  <si>
    <t>自然保护与环境生态类</t>
  </si>
  <si>
    <t>电子科学与技术</t>
  </si>
  <si>
    <t xml:space="preserve">健身和娱乐场所服务人员 </t>
  </si>
  <si>
    <t>财政税务类</t>
  </si>
  <si>
    <t>动物生产类</t>
  </si>
  <si>
    <t>信息与通信工程</t>
  </si>
  <si>
    <t xml:space="preserve">航空运输服务人员 </t>
  </si>
  <si>
    <t>金融类</t>
  </si>
  <si>
    <t>动物医学类</t>
  </si>
  <si>
    <t>控制科学与工程</t>
  </si>
  <si>
    <t>轨道交通运输服务人员</t>
  </si>
  <si>
    <t>财务会计类</t>
  </si>
  <si>
    <t>林学类</t>
  </si>
  <si>
    <t>计算机科学与技术</t>
  </si>
  <si>
    <t>危险货物、化学品运输从业人员</t>
  </si>
  <si>
    <t>统计类</t>
  </si>
  <si>
    <t>水产类</t>
  </si>
  <si>
    <t>建筑学</t>
  </si>
  <si>
    <t>道路运输从业人员</t>
  </si>
  <si>
    <t>经济贸易类</t>
  </si>
  <si>
    <t>草学类</t>
  </si>
  <si>
    <t>土木工程</t>
  </si>
  <si>
    <t>特种作业人员</t>
  </si>
  <si>
    <t>工商管理类</t>
  </si>
  <si>
    <t>基础医学类</t>
  </si>
  <si>
    <t>水利工程</t>
  </si>
  <si>
    <t xml:space="preserve">建筑施工特种作业人员 </t>
  </si>
  <si>
    <t>电子商务类</t>
  </si>
  <si>
    <t>测绘科学与技术</t>
  </si>
  <si>
    <t>特种设备安全管理和作业人员</t>
  </si>
  <si>
    <t>物流类</t>
  </si>
  <si>
    <t>口腔医学类</t>
  </si>
  <si>
    <t>化学工程与技术</t>
  </si>
  <si>
    <t xml:space="preserve">家畜繁殖员 </t>
  </si>
  <si>
    <t>旅游类</t>
  </si>
  <si>
    <t>公共卫生与预防医学类</t>
  </si>
  <si>
    <t>地质资源与地质工程</t>
  </si>
  <si>
    <t>餐饮类</t>
  </si>
  <si>
    <t>中医学类</t>
  </si>
  <si>
    <t>矿业工程</t>
  </si>
  <si>
    <t>艺术设计类</t>
  </si>
  <si>
    <t>中西医结合类</t>
  </si>
  <si>
    <t>石油与天然气工程</t>
  </si>
  <si>
    <t>表演艺术类</t>
  </si>
  <si>
    <t>纺织科学与工程</t>
  </si>
  <si>
    <t>民族文化艺术类</t>
  </si>
  <si>
    <t>文化服务类</t>
  </si>
  <si>
    <t>中药学类</t>
  </si>
  <si>
    <t>轻工技术与工程</t>
  </si>
  <si>
    <t>新闻出版类</t>
  </si>
  <si>
    <t>法医学类</t>
  </si>
  <si>
    <t>交通运输工程</t>
  </si>
  <si>
    <t>广播影视类</t>
  </si>
  <si>
    <t>船舶与海洋工程</t>
  </si>
  <si>
    <t>教育类</t>
  </si>
  <si>
    <t>护理学类</t>
  </si>
  <si>
    <t>航空宇航科学与技术</t>
  </si>
  <si>
    <t>语言类</t>
  </si>
  <si>
    <t>管理科学与工程类</t>
  </si>
  <si>
    <t>兵器科学与技术</t>
  </si>
  <si>
    <t>体育类</t>
  </si>
  <si>
    <t>核科学与技术</t>
  </si>
  <si>
    <t>农业经济管理类</t>
  </si>
  <si>
    <t>农业工程</t>
  </si>
  <si>
    <t>法律实务类</t>
  </si>
  <si>
    <t>侦查类</t>
  </si>
  <si>
    <t>公共管理类</t>
  </si>
  <si>
    <t>林业工程</t>
  </si>
  <si>
    <t>安全防范类</t>
  </si>
  <si>
    <t>图书情报与档案管理类</t>
  </si>
  <si>
    <t>环境科学与工程</t>
  </si>
  <si>
    <t>公共事业类</t>
  </si>
  <si>
    <t>法律执行类</t>
  </si>
  <si>
    <t>物流管理与工程类</t>
  </si>
  <si>
    <t>生物医学工程</t>
  </si>
  <si>
    <t>司法技术类</t>
  </si>
  <si>
    <t>工业工程类</t>
  </si>
  <si>
    <t>食品科学与工程</t>
  </si>
  <si>
    <t>公共服务类</t>
  </si>
  <si>
    <t>公安管理类</t>
  </si>
  <si>
    <t>城乡规划学</t>
  </si>
  <si>
    <t>文秘类</t>
  </si>
  <si>
    <t>旅游管理类</t>
  </si>
  <si>
    <t>风景园林学</t>
  </si>
  <si>
    <t>艺术学理论类</t>
  </si>
  <si>
    <t>软件工程</t>
  </si>
  <si>
    <t>音乐与舞蹈学类</t>
  </si>
  <si>
    <t>生物工程</t>
  </si>
  <si>
    <t>戏剧与影视学类</t>
  </si>
  <si>
    <t>安全科学与工程</t>
  </si>
  <si>
    <t>美术学类</t>
  </si>
  <si>
    <t>公安技术</t>
  </si>
  <si>
    <t>设计学类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</si>
  <si>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</si>
  <si>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</si>
  <si>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</si>
  <si>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</si>
  <si>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</si>
  <si>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</si>
  <si>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</si>
  <si>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</si>
  <si>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</si>
  <si>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</si>
  <si>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</si>
  <si>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</si>
  <si>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</si>
  <si>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</si>
  <si>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</si>
  <si>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</si>
  <si>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</si>
  <si>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</si>
  <si>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</si>
  <si>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</si>
  <si>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</si>
  <si>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</si>
  <si>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农业</t>
  </si>
  <si>
    <t>兽医</t>
  </si>
  <si>
    <t>林业</t>
  </si>
  <si>
    <t>食品与营养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</si>
  <si>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</si>
  <si>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</si>
  <si>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</si>
  <si>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</si>
  <si>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</si>
  <si>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</si>
  <si>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</si>
  <si>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</si>
  <si>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</si>
  <si>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医学技术</t>
  </si>
  <si>
    <t>护理学</t>
  </si>
  <si>
    <t>公共卫生</t>
  </si>
  <si>
    <t>护理</t>
  </si>
  <si>
    <t>中药</t>
  </si>
  <si>
    <t>中医</t>
  </si>
  <si>
    <t>针灸</t>
  </si>
  <si>
    <t>军事思想及军事历史</t>
  </si>
  <si>
    <t>战略学</t>
  </si>
  <si>
    <t>联合作战学</t>
  </si>
  <si>
    <t>军兵种作战学</t>
  </si>
  <si>
    <t>军队指挥学</t>
  </si>
  <si>
    <t>军队政治工作学</t>
  </si>
  <si>
    <t>军事后勤学</t>
  </si>
  <si>
    <t>军事装备学</t>
  </si>
  <si>
    <t>军事管理学</t>
  </si>
  <si>
    <t>军事训练学</t>
  </si>
  <si>
    <t>军事智能</t>
  </si>
  <si>
    <t>联合作战指挥</t>
  </si>
  <si>
    <t>军兵种作战指挥</t>
  </si>
  <si>
    <t>作战指挥保障</t>
  </si>
  <si>
    <t>战时政治工作</t>
  </si>
  <si>
    <t>后勤与装备保障</t>
  </si>
  <si>
    <t>军事训练与管理</t>
  </si>
  <si>
    <t>管理科学与工程</t>
  </si>
  <si>
    <t>工商管理学</t>
  </si>
  <si>
    <t>农林经济管理</t>
  </si>
  <si>
    <t>公共管理</t>
  </si>
  <si>
    <t>信息资源管理</t>
  </si>
  <si>
    <t>工商管理</t>
  </si>
  <si>
    <t>会计</t>
  </si>
  <si>
    <t>旅游管理</t>
  </si>
  <si>
    <t>图书情报</t>
  </si>
  <si>
    <t>工程管理</t>
  </si>
  <si>
    <t>审计</t>
  </si>
  <si>
    <t>艺术学</t>
  </si>
  <si>
    <t>音乐</t>
  </si>
  <si>
    <t>舞蹈</t>
  </si>
  <si>
    <t>戏剧与影视</t>
  </si>
  <si>
    <t>戏曲与曲艺</t>
  </si>
  <si>
    <t>美术与书法</t>
  </si>
  <si>
    <t>设计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</si>
  <si>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</si>
  <si>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</si>
  <si>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</si>
  <si>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</si>
  <si>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</si>
  <si>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</si>
  <si>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</si>
  <si>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文物</t>
  </si>
  <si>
    <t>密码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</si>
</sst>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.5"/>
      <color rgb="FF171A1D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方正黑体_GBK"/>
      <charset val="134"/>
    </font>
    <font>
      <u/>
      <sz val="11"/>
      <color rgb="FF0000FF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N10"/>
  <sheetViews>
    <sheetView tabSelected="1" topLeftCell="A2" workbookViewId="0">
      <selection activeCell="J2" sqref="J2"/>
    </sheetView>
  </sheetViews>
  <sheetFormatPr defaultColWidth="9" defaultRowHeight="13.5"/>
  <cols>
    <col min="1" max="1" width="6" style="3" customWidth="1"/>
    <col min="2" max="2" width="7.66666666666667" style="4" customWidth="1"/>
    <col min="3" max="3" width="7.33333333333333" style="4" customWidth="1"/>
    <col min="4" max="4" width="10.75" style="4" customWidth="1"/>
    <col min="5" max="5" width="6.63333333333333" style="4" customWidth="1"/>
    <col min="6" max="6" width="7.88333333333333" style="4" customWidth="1"/>
    <col min="7" max="7" width="7.5" style="4" customWidth="1"/>
    <col min="8" max="8" width="8.88333333333333" style="4" customWidth="1"/>
    <col min="9" max="9" width="8" style="4" customWidth="1"/>
    <col min="10" max="10" width="10.75" style="4" customWidth="1"/>
    <col min="11" max="12" width="12.775" style="4" customWidth="1"/>
    <col min="13" max="13" width="12.1083333333333" style="4" customWidth="1"/>
    <col min="14" max="14" width="13.3333333333333" style="4" customWidth="1"/>
  </cols>
  <sheetData>
    <row r="1" ht="99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88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39" customHeight="1" spans="1:1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0"/>
    </row>
    <row r="4" ht="39" customHeight="1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39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ht="39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ht="39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39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39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39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</sheetData>
  <mergeCells count="1">
    <mergeCell ref="A1:N1"/>
  </mergeCells>
  <dataValidations count="6">
    <dataValidation type="list" allowBlank="1" showInputMessage="1" showErrorMessage="1" sqref="K3:K10 L3:L10">
      <formula1>"是,否"</formula1>
    </dataValidation>
    <dataValidation type="list" allowBlank="1" showInputMessage="1" showErrorMessage="1" sqref="C3:C10">
      <formula1>"男,女"</formula1>
    </dataValidation>
    <dataValidation type="textLength" operator="between" showInputMessage="1" showErrorMessage="1" errorTitle="姓名：" error="必须输入姓名" sqref="B3:B10">
      <formula1>0</formula1>
      <formula2>100</formula2>
    </dataValidation>
    <dataValidation type="list" allowBlank="1" showInputMessage="1" showErrorMessage="1" sqref="F3:F10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G3:G10">
      <formula1>"硕士,本科,大专,中专"</formula1>
    </dataValidation>
    <dataValidation type="list" allowBlank="1" showInputMessage="1" showErrorMessage="1" sqref="J3:J10">
      <formula1>"正高级,副高级,中级"</formula1>
    </dataValidation>
  </dataValidations>
  <pageMargins left="0.629861111111111" right="0.354166666666667" top="0.75" bottom="0.550694444444444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181"/>
  <sheetViews>
    <sheetView topLeftCell="J25" workbookViewId="0">
      <selection activeCell="T39" sqref="T39"/>
    </sheetView>
  </sheetViews>
  <sheetFormatPr defaultColWidth="9.25" defaultRowHeight="13.5"/>
  <cols>
    <col min="5" max="5" width="40.1333333333333" customWidth="1"/>
    <col min="8" max="8" width="20.6333333333333" customWidth="1"/>
    <col min="10" max="10" width="17.6333333333333" customWidth="1"/>
  </cols>
  <sheetData>
    <row r="1" spans="2:28">
      <c r="B1" s="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L1" t="s">
        <v>22</v>
      </c>
      <c r="P1" t="s">
        <v>23</v>
      </c>
      <c r="S1" t="s">
        <v>23</v>
      </c>
      <c r="V1" t="s">
        <v>23</v>
      </c>
      <c r="Y1" t="s">
        <v>24</v>
      </c>
      <c r="AB1" t="s">
        <v>25</v>
      </c>
    </row>
    <row r="2" spans="2:28">
      <c r="B2" s="1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  <c r="L2" t="s">
        <v>36</v>
      </c>
      <c r="P2" t="s">
        <v>37</v>
      </c>
      <c r="S2" t="s">
        <v>37</v>
      </c>
      <c r="V2" t="s">
        <v>37</v>
      </c>
      <c r="Y2" t="s">
        <v>38</v>
      </c>
      <c r="AB2" t="s">
        <v>39</v>
      </c>
    </row>
    <row r="3" spans="2:28">
      <c r="B3" s="1" t="s">
        <v>40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  <c r="H3" t="s">
        <v>46</v>
      </c>
      <c r="I3" t="s">
        <v>47</v>
      </c>
      <c r="J3" t="s">
        <v>18</v>
      </c>
      <c r="K3" t="s">
        <v>48</v>
      </c>
      <c r="L3" t="s">
        <v>49</v>
      </c>
      <c r="P3" t="s">
        <v>50</v>
      </c>
      <c r="S3" t="s">
        <v>50</v>
      </c>
      <c r="V3" t="s">
        <v>50</v>
      </c>
      <c r="Y3" t="s">
        <v>51</v>
      </c>
      <c r="AB3" t="s">
        <v>52</v>
      </c>
    </row>
    <row r="4" spans="2:28">
      <c r="B4" s="1" t="s">
        <v>53</v>
      </c>
      <c r="C4" t="s">
        <v>54</v>
      </c>
      <c r="D4" t="s">
        <v>55</v>
      </c>
      <c r="E4" t="s">
        <v>56</v>
      </c>
      <c r="F4" t="s">
        <v>57</v>
      </c>
      <c r="G4" t="s">
        <v>58</v>
      </c>
      <c r="H4" t="s">
        <v>59</v>
      </c>
      <c r="I4" t="s">
        <v>60</v>
      </c>
      <c r="J4" t="s">
        <v>61</v>
      </c>
      <c r="K4" t="s">
        <v>62</v>
      </c>
      <c r="L4" t="s">
        <v>63</v>
      </c>
      <c r="P4" t="s">
        <v>64</v>
      </c>
      <c r="S4" t="s">
        <v>64</v>
      </c>
      <c r="V4" t="s">
        <v>64</v>
      </c>
      <c r="Y4" t="s">
        <v>65</v>
      </c>
      <c r="AB4" t="s">
        <v>66</v>
      </c>
    </row>
    <row r="5" spans="2:28">
      <c r="B5" s="1" t="s">
        <v>67</v>
      </c>
      <c r="D5" t="s">
        <v>68</v>
      </c>
      <c r="E5" t="s">
        <v>69</v>
      </c>
      <c r="F5" t="s">
        <v>70</v>
      </c>
      <c r="G5" t="s">
        <v>71</v>
      </c>
      <c r="H5" t="s">
        <v>72</v>
      </c>
      <c r="I5" t="s">
        <v>73</v>
      </c>
      <c r="J5" t="s">
        <v>74</v>
      </c>
      <c r="K5" t="s">
        <v>75</v>
      </c>
      <c r="L5" t="s">
        <v>76</v>
      </c>
      <c r="P5" t="s">
        <v>77</v>
      </c>
      <c r="S5" t="s">
        <v>77</v>
      </c>
      <c r="V5" t="s">
        <v>77</v>
      </c>
      <c r="Y5" t="s">
        <v>78</v>
      </c>
      <c r="AB5" t="s">
        <v>79</v>
      </c>
    </row>
    <row r="6" spans="2:28">
      <c r="B6" s="1" t="s">
        <v>80</v>
      </c>
      <c r="E6" t="s">
        <v>81</v>
      </c>
      <c r="F6" t="s">
        <v>82</v>
      </c>
      <c r="H6" t="s">
        <v>83</v>
      </c>
      <c r="I6" t="s">
        <v>84</v>
      </c>
      <c r="J6" t="s">
        <v>54</v>
      </c>
      <c r="L6" t="s">
        <v>85</v>
      </c>
      <c r="P6" t="s">
        <v>86</v>
      </c>
      <c r="S6" t="s">
        <v>86</v>
      </c>
      <c r="V6" t="s">
        <v>86</v>
      </c>
      <c r="Y6" t="s">
        <v>87</v>
      </c>
      <c r="AB6" t="s">
        <v>88</v>
      </c>
    </row>
    <row r="7" spans="2:28">
      <c r="B7" s="1" t="s">
        <v>89</v>
      </c>
      <c r="E7" t="s">
        <v>90</v>
      </c>
      <c r="F7" t="s">
        <v>91</v>
      </c>
      <c r="H7" t="s">
        <v>92</v>
      </c>
      <c r="I7" t="s">
        <v>93</v>
      </c>
      <c r="L7" t="s">
        <v>94</v>
      </c>
      <c r="P7" t="s">
        <v>95</v>
      </c>
      <c r="S7" t="s">
        <v>95</v>
      </c>
      <c r="V7" t="s">
        <v>95</v>
      </c>
      <c r="Y7" t="s">
        <v>96</v>
      </c>
      <c r="AB7" t="s">
        <v>97</v>
      </c>
    </row>
    <row r="8" spans="2:28">
      <c r="B8" s="1" t="s">
        <v>98</v>
      </c>
      <c r="E8" t="s">
        <v>99</v>
      </c>
      <c r="F8" t="s">
        <v>100</v>
      </c>
      <c r="H8" t="s">
        <v>101</v>
      </c>
      <c r="I8" t="s">
        <v>102</v>
      </c>
      <c r="L8" t="s">
        <v>103</v>
      </c>
      <c r="P8" t="s">
        <v>104</v>
      </c>
      <c r="S8" t="s">
        <v>104</v>
      </c>
      <c r="V8" t="s">
        <v>104</v>
      </c>
      <c r="Y8" t="s">
        <v>105</v>
      </c>
      <c r="AB8" t="s">
        <v>106</v>
      </c>
    </row>
    <row r="9" spans="2:28">
      <c r="B9" s="1" t="s">
        <v>107</v>
      </c>
      <c r="E9" t="s">
        <v>108</v>
      </c>
      <c r="F9" t="s">
        <v>109</v>
      </c>
      <c r="H9" t="s">
        <v>110</v>
      </c>
      <c r="I9" t="s">
        <v>71</v>
      </c>
      <c r="L9" t="s">
        <v>111</v>
      </c>
      <c r="P9" t="s">
        <v>112</v>
      </c>
      <c r="S9" t="s">
        <v>112</v>
      </c>
      <c r="V9" t="s">
        <v>112</v>
      </c>
      <c r="Y9" t="s">
        <v>113</v>
      </c>
      <c r="AB9" t="s">
        <v>114</v>
      </c>
    </row>
    <row r="10" spans="2:28">
      <c r="B10" s="1" t="s">
        <v>115</v>
      </c>
      <c r="E10" t="s">
        <v>116</v>
      </c>
      <c r="F10" t="s">
        <v>117</v>
      </c>
      <c r="H10" t="s">
        <v>118</v>
      </c>
      <c r="L10" t="s">
        <v>54</v>
      </c>
      <c r="P10" t="s">
        <v>119</v>
      </c>
      <c r="S10" t="s">
        <v>119</v>
      </c>
      <c r="V10" t="s">
        <v>120</v>
      </c>
      <c r="Y10" t="s">
        <v>121</v>
      </c>
      <c r="AB10" t="s">
        <v>122</v>
      </c>
    </row>
    <row r="11" spans="2:28">
      <c r="B11" s="1" t="s">
        <v>123</v>
      </c>
      <c r="E11" t="s">
        <v>124</v>
      </c>
      <c r="F11" t="s">
        <v>125</v>
      </c>
      <c r="H11" t="s">
        <v>126</v>
      </c>
      <c r="P11" t="s">
        <v>120</v>
      </c>
      <c r="S11" t="s">
        <v>120</v>
      </c>
      <c r="V11" t="s">
        <v>127</v>
      </c>
      <c r="Y11" t="s">
        <v>128</v>
      </c>
      <c r="AB11" t="s">
        <v>129</v>
      </c>
    </row>
    <row r="12" spans="2:28">
      <c r="B12" s="1" t="s">
        <v>130</v>
      </c>
      <c r="E12" t="s">
        <v>131</v>
      </c>
      <c r="F12" t="s">
        <v>132</v>
      </c>
      <c r="H12" t="s">
        <v>133</v>
      </c>
      <c r="P12" t="s">
        <v>127</v>
      </c>
      <c r="S12" t="s">
        <v>127</v>
      </c>
      <c r="V12" t="s">
        <v>134</v>
      </c>
      <c r="Y12" t="s">
        <v>135</v>
      </c>
      <c r="AB12" t="s">
        <v>136</v>
      </c>
    </row>
    <row r="13" spans="2:28">
      <c r="B13" s="1" t="s">
        <v>137</v>
      </c>
      <c r="E13" t="s">
        <v>138</v>
      </c>
      <c r="F13" t="s">
        <v>139</v>
      </c>
      <c r="H13" t="s">
        <v>140</v>
      </c>
      <c r="P13" t="s">
        <v>134</v>
      </c>
      <c r="S13" t="s">
        <v>134</v>
      </c>
      <c r="V13" t="s">
        <v>141</v>
      </c>
      <c r="Y13" t="s">
        <v>142</v>
      </c>
      <c r="AB13" t="s">
        <v>143</v>
      </c>
    </row>
    <row r="14" spans="2:28">
      <c r="B14" s="1" t="s">
        <v>144</v>
      </c>
      <c r="E14" t="s">
        <v>145</v>
      </c>
      <c r="F14" t="s">
        <v>146</v>
      </c>
      <c r="H14" t="s">
        <v>147</v>
      </c>
      <c r="P14" t="s">
        <v>141</v>
      </c>
      <c r="S14" t="s">
        <v>141</v>
      </c>
      <c r="V14" t="s">
        <v>148</v>
      </c>
      <c r="Y14" t="s">
        <v>149</v>
      </c>
      <c r="AB14" t="s">
        <v>150</v>
      </c>
    </row>
    <row r="15" spans="2:28">
      <c r="B15" s="1" t="s">
        <v>151</v>
      </c>
      <c r="E15" t="s">
        <v>152</v>
      </c>
      <c r="F15" t="s">
        <v>153</v>
      </c>
      <c r="H15" t="s">
        <v>154</v>
      </c>
      <c r="P15" t="s">
        <v>148</v>
      </c>
      <c r="S15" t="s">
        <v>148</v>
      </c>
      <c r="V15" t="s">
        <v>155</v>
      </c>
      <c r="Y15" t="s">
        <v>156</v>
      </c>
      <c r="AB15" t="s">
        <v>157</v>
      </c>
    </row>
    <row r="16" spans="2:28">
      <c r="B16" s="1" t="s">
        <v>158</v>
      </c>
      <c r="E16" t="s">
        <v>159</v>
      </c>
      <c r="F16" t="s">
        <v>160</v>
      </c>
      <c r="H16" t="s">
        <v>161</v>
      </c>
      <c r="P16" t="s">
        <v>155</v>
      </c>
      <c r="S16" t="s">
        <v>155</v>
      </c>
      <c r="V16" t="s">
        <v>162</v>
      </c>
      <c r="Y16" t="s">
        <v>163</v>
      </c>
      <c r="AB16" t="s">
        <v>164</v>
      </c>
    </row>
    <row r="17" spans="2:28">
      <c r="B17" s="1" t="s">
        <v>165</v>
      </c>
      <c r="E17" t="s">
        <v>166</v>
      </c>
      <c r="F17" t="s">
        <v>167</v>
      </c>
      <c r="H17" t="s">
        <v>168</v>
      </c>
      <c r="P17" t="s">
        <v>162</v>
      </c>
      <c r="S17" t="s">
        <v>162</v>
      </c>
      <c r="V17" t="s">
        <v>169</v>
      </c>
      <c r="Y17" t="s">
        <v>170</v>
      </c>
      <c r="AB17" t="s">
        <v>171</v>
      </c>
    </row>
    <row r="18" spans="2:28">
      <c r="B18" s="1" t="s">
        <v>172</v>
      </c>
      <c r="E18" t="s">
        <v>173</v>
      </c>
      <c r="F18" t="s">
        <v>174</v>
      </c>
      <c r="H18" t="s">
        <v>175</v>
      </c>
      <c r="P18" t="s">
        <v>169</v>
      </c>
      <c r="S18" t="s">
        <v>169</v>
      </c>
      <c r="V18" t="s">
        <v>176</v>
      </c>
      <c r="Y18" t="s">
        <v>177</v>
      </c>
      <c r="AB18" t="s">
        <v>178</v>
      </c>
    </row>
    <row r="19" spans="2:28">
      <c r="B19" s="1" t="s">
        <v>179</v>
      </c>
      <c r="E19" t="s">
        <v>180</v>
      </c>
      <c r="F19" t="s">
        <v>181</v>
      </c>
      <c r="H19" t="s">
        <v>182</v>
      </c>
      <c r="P19" t="s">
        <v>183</v>
      </c>
      <c r="S19" t="s">
        <v>176</v>
      </c>
      <c r="V19" t="s">
        <v>183</v>
      </c>
      <c r="Y19" t="s">
        <v>184</v>
      </c>
      <c r="AB19" t="s">
        <v>185</v>
      </c>
    </row>
    <row r="20" spans="2:28">
      <c r="B20" s="1" t="s">
        <v>186</v>
      </c>
      <c r="E20" t="s">
        <v>187</v>
      </c>
      <c r="F20" t="s">
        <v>188</v>
      </c>
      <c r="H20" t="s">
        <v>189</v>
      </c>
      <c r="P20" t="s">
        <v>190</v>
      </c>
      <c r="S20" t="s">
        <v>183</v>
      </c>
      <c r="V20" t="s">
        <v>190</v>
      </c>
      <c r="Y20" t="s">
        <v>191</v>
      </c>
      <c r="AB20" t="s">
        <v>192</v>
      </c>
    </row>
    <row r="21" spans="2:28">
      <c r="B21" s="1" t="s">
        <v>193</v>
      </c>
      <c r="E21" t="s">
        <v>194</v>
      </c>
      <c r="F21" t="s">
        <v>195</v>
      </c>
      <c r="H21" t="s">
        <v>196</v>
      </c>
      <c r="P21" t="s">
        <v>197</v>
      </c>
      <c r="S21" t="s">
        <v>190</v>
      </c>
      <c r="V21" t="s">
        <v>197</v>
      </c>
      <c r="Y21" t="s">
        <v>198</v>
      </c>
      <c r="AB21" t="s">
        <v>199</v>
      </c>
    </row>
    <row r="22" spans="2:28">
      <c r="B22" s="1" t="s">
        <v>200</v>
      </c>
      <c r="E22" t="s">
        <v>201</v>
      </c>
      <c r="F22" t="s">
        <v>202</v>
      </c>
      <c r="H22" t="s">
        <v>203</v>
      </c>
      <c r="P22" t="s">
        <v>204</v>
      </c>
      <c r="S22" t="s">
        <v>197</v>
      </c>
      <c r="V22" t="s">
        <v>204</v>
      </c>
      <c r="Y22" t="s">
        <v>205</v>
      </c>
      <c r="AB22" t="s">
        <v>206</v>
      </c>
    </row>
    <row r="23" spans="2:28">
      <c r="B23" s="1" t="s">
        <v>207</v>
      </c>
      <c r="E23" t="s">
        <v>208</v>
      </c>
      <c r="F23" t="s">
        <v>209</v>
      </c>
      <c r="H23" t="s">
        <v>210</v>
      </c>
      <c r="P23" t="s">
        <v>211</v>
      </c>
      <c r="S23" t="s">
        <v>204</v>
      </c>
      <c r="V23" t="s">
        <v>211</v>
      </c>
      <c r="Y23" t="s">
        <v>212</v>
      </c>
      <c r="AB23" t="s">
        <v>213</v>
      </c>
    </row>
    <row r="24" spans="2:28">
      <c r="B24" s="1" t="s">
        <v>214</v>
      </c>
      <c r="E24" t="s">
        <v>215</v>
      </c>
      <c r="F24" t="s">
        <v>216</v>
      </c>
      <c r="H24" t="s">
        <v>217</v>
      </c>
      <c r="P24" t="s">
        <v>218</v>
      </c>
      <c r="S24" t="s">
        <v>211</v>
      </c>
      <c r="V24" t="s">
        <v>218</v>
      </c>
      <c r="Y24" t="s">
        <v>219</v>
      </c>
      <c r="AB24" t="s">
        <v>220</v>
      </c>
    </row>
    <row r="25" spans="2:28">
      <c r="B25" s="1" t="s">
        <v>221</v>
      </c>
      <c r="E25" t="s">
        <v>222</v>
      </c>
      <c r="F25" t="s">
        <v>223</v>
      </c>
      <c r="H25" t="s">
        <v>224</v>
      </c>
      <c r="P25" t="s">
        <v>225</v>
      </c>
      <c r="S25" t="s">
        <v>218</v>
      </c>
      <c r="V25" t="s">
        <v>225</v>
      </c>
      <c r="Y25" t="s">
        <v>226</v>
      </c>
      <c r="AB25" t="s">
        <v>227</v>
      </c>
    </row>
    <row r="26" spans="2:28">
      <c r="B26" s="1" t="s">
        <v>228</v>
      </c>
      <c r="E26" t="s">
        <v>229</v>
      </c>
      <c r="F26" t="s">
        <v>230</v>
      </c>
      <c r="H26" t="s">
        <v>231</v>
      </c>
      <c r="P26" t="s">
        <v>232</v>
      </c>
      <c r="S26" t="s">
        <v>225</v>
      </c>
      <c r="V26" t="s">
        <v>232</v>
      </c>
      <c r="Y26" t="s">
        <v>233</v>
      </c>
      <c r="AB26" t="s">
        <v>234</v>
      </c>
    </row>
    <row r="27" spans="2:28">
      <c r="B27" s="1" t="s">
        <v>235</v>
      </c>
      <c r="E27" t="s">
        <v>54</v>
      </c>
      <c r="F27" t="s">
        <v>236</v>
      </c>
      <c r="H27" t="s">
        <v>237</v>
      </c>
      <c r="P27" t="s">
        <v>238</v>
      </c>
      <c r="S27" t="s">
        <v>232</v>
      </c>
      <c r="V27" t="s">
        <v>238</v>
      </c>
      <c r="Y27" t="s">
        <v>239</v>
      </c>
      <c r="AB27" t="s">
        <v>240</v>
      </c>
    </row>
    <row r="28" spans="2:28">
      <c r="B28" s="1" t="s">
        <v>241</v>
      </c>
      <c r="F28" t="s">
        <v>242</v>
      </c>
      <c r="H28" t="s">
        <v>243</v>
      </c>
      <c r="P28" t="s">
        <v>244</v>
      </c>
      <c r="S28" t="s">
        <v>238</v>
      </c>
      <c r="V28" t="s">
        <v>244</v>
      </c>
      <c r="Y28" t="s">
        <v>245</v>
      </c>
      <c r="AB28" t="s">
        <v>246</v>
      </c>
    </row>
    <row r="29" spans="2:28">
      <c r="B29" s="1" t="s">
        <v>247</v>
      </c>
      <c r="F29" t="s">
        <v>71</v>
      </c>
      <c r="H29" t="s">
        <v>248</v>
      </c>
      <c r="P29" t="s">
        <v>249</v>
      </c>
      <c r="S29" t="s">
        <v>244</v>
      </c>
      <c r="V29" t="s">
        <v>249</v>
      </c>
      <c r="Y29" t="s">
        <v>250</v>
      </c>
      <c r="AB29" t="s">
        <v>251</v>
      </c>
    </row>
    <row r="30" spans="2:28">
      <c r="B30" s="1" t="s">
        <v>252</v>
      </c>
      <c r="H30" t="s">
        <v>253</v>
      </c>
      <c r="P30" t="s">
        <v>254</v>
      </c>
      <c r="S30" t="s">
        <v>249</v>
      </c>
      <c r="V30" t="s">
        <v>254</v>
      </c>
      <c r="Y30" t="s">
        <v>255</v>
      </c>
      <c r="AB30" t="s">
        <v>256</v>
      </c>
    </row>
    <row r="31" spans="2:28">
      <c r="B31" s="1" t="s">
        <v>257</v>
      </c>
      <c r="H31" t="s">
        <v>258</v>
      </c>
      <c r="P31" t="s">
        <v>259</v>
      </c>
      <c r="S31" t="s">
        <v>254</v>
      </c>
      <c r="V31" t="s">
        <v>259</v>
      </c>
      <c r="Y31" t="s">
        <v>260</v>
      </c>
      <c r="AB31" t="s">
        <v>261</v>
      </c>
    </row>
    <row r="32" spans="2:28">
      <c r="B32" s="1" t="s">
        <v>262</v>
      </c>
      <c r="H32" t="s">
        <v>263</v>
      </c>
      <c r="P32" t="s">
        <v>264</v>
      </c>
      <c r="S32" t="s">
        <v>259</v>
      </c>
      <c r="V32" t="s">
        <v>264</v>
      </c>
      <c r="Y32" t="s">
        <v>265</v>
      </c>
      <c r="AB32" t="s">
        <v>266</v>
      </c>
    </row>
    <row r="33" spans="2:28">
      <c r="B33" s="1" t="s">
        <v>267</v>
      </c>
      <c r="H33" t="s">
        <v>268</v>
      </c>
      <c r="P33" t="s">
        <v>269</v>
      </c>
      <c r="S33" t="s">
        <v>264</v>
      </c>
      <c r="V33" t="s">
        <v>269</v>
      </c>
      <c r="Y33" t="s">
        <v>270</v>
      </c>
      <c r="AB33" t="s">
        <v>271</v>
      </c>
    </row>
    <row r="34" spans="2:28">
      <c r="B34" s="1" t="s">
        <v>272</v>
      </c>
      <c r="H34" t="s">
        <v>273</v>
      </c>
      <c r="P34" t="s">
        <v>274</v>
      </c>
      <c r="S34" t="s">
        <v>269</v>
      </c>
      <c r="V34" t="s">
        <v>275</v>
      </c>
      <c r="Y34" t="s">
        <v>276</v>
      </c>
      <c r="AB34" t="s">
        <v>277</v>
      </c>
    </row>
    <row r="35" spans="2:28">
      <c r="B35" t="s">
        <v>278</v>
      </c>
      <c r="H35" t="s">
        <v>279</v>
      </c>
      <c r="P35" t="s">
        <v>280</v>
      </c>
      <c r="S35" t="s">
        <v>275</v>
      </c>
      <c r="V35" t="s">
        <v>274</v>
      </c>
      <c r="Y35" t="s">
        <v>281</v>
      </c>
      <c r="AB35" t="s">
        <v>282</v>
      </c>
    </row>
    <row r="36" spans="2:28">
      <c r="B36" s="1" t="s">
        <v>283</v>
      </c>
      <c r="H36" t="s">
        <v>284</v>
      </c>
      <c r="P36" t="s">
        <v>285</v>
      </c>
      <c r="S36" t="s">
        <v>274</v>
      </c>
      <c r="V36" t="s">
        <v>280</v>
      </c>
      <c r="Y36" t="s">
        <v>286</v>
      </c>
      <c r="AB36" t="s">
        <v>287</v>
      </c>
    </row>
    <row r="37" spans="2:28">
      <c r="B37" s="1" t="s">
        <v>288</v>
      </c>
      <c r="H37" t="s">
        <v>289</v>
      </c>
      <c r="P37" t="s">
        <v>290</v>
      </c>
      <c r="S37" t="s">
        <v>280</v>
      </c>
      <c r="V37" t="s">
        <v>285</v>
      </c>
      <c r="Y37" t="s">
        <v>291</v>
      </c>
      <c r="AB37" t="s">
        <v>292</v>
      </c>
    </row>
    <row r="38" spans="2:28">
      <c r="B38" s="1" t="s">
        <v>293</v>
      </c>
      <c r="H38" t="s">
        <v>294</v>
      </c>
      <c r="P38" t="s">
        <v>295</v>
      </c>
      <c r="S38" t="s">
        <v>285</v>
      </c>
      <c r="V38" t="s">
        <v>290</v>
      </c>
      <c r="Y38" t="s">
        <v>269</v>
      </c>
      <c r="AB38" t="s">
        <v>296</v>
      </c>
    </row>
    <row r="39" spans="2:28">
      <c r="B39" s="1" t="s">
        <v>297</v>
      </c>
      <c r="H39" t="s">
        <v>298</v>
      </c>
      <c r="P39" t="s">
        <v>299</v>
      </c>
      <c r="S39" t="s">
        <v>290</v>
      </c>
      <c r="V39" t="s">
        <v>295</v>
      </c>
      <c r="Y39" t="s">
        <v>300</v>
      </c>
      <c r="AB39" t="s">
        <v>301</v>
      </c>
    </row>
    <row r="40" spans="2:28">
      <c r="B40" s="1" t="s">
        <v>302</v>
      </c>
      <c r="H40" t="s">
        <v>303</v>
      </c>
      <c r="P40" t="s">
        <v>304</v>
      </c>
      <c r="S40" t="s">
        <v>295</v>
      </c>
      <c r="V40" t="s">
        <v>299</v>
      </c>
      <c r="Y40" t="s">
        <v>305</v>
      </c>
      <c r="AB40" t="s">
        <v>306</v>
      </c>
    </row>
    <row r="41" spans="2:28">
      <c r="B41" s="1" t="s">
        <v>307</v>
      </c>
      <c r="H41" t="s">
        <v>308</v>
      </c>
      <c r="P41" t="s">
        <v>309</v>
      </c>
      <c r="S41" t="s">
        <v>299</v>
      </c>
      <c r="V41" t="s">
        <v>304</v>
      </c>
      <c r="Y41" t="s">
        <v>310</v>
      </c>
      <c r="AB41" t="s">
        <v>311</v>
      </c>
    </row>
    <row r="42" spans="2:28">
      <c r="B42" s="1" t="s">
        <v>312</v>
      </c>
      <c r="H42" t="s">
        <v>313</v>
      </c>
      <c r="P42" t="s">
        <v>314</v>
      </c>
      <c r="S42" t="s">
        <v>304</v>
      </c>
      <c r="V42" t="s">
        <v>309</v>
      </c>
      <c r="Y42" t="s">
        <v>315</v>
      </c>
      <c r="AB42" t="s">
        <v>316</v>
      </c>
    </row>
    <row r="43" spans="2:28">
      <c r="B43" s="1" t="s">
        <v>317</v>
      </c>
      <c r="H43" t="s">
        <v>318</v>
      </c>
      <c r="P43" t="s">
        <v>319</v>
      </c>
      <c r="S43" t="s">
        <v>309</v>
      </c>
      <c r="V43" t="s">
        <v>314</v>
      </c>
      <c r="Y43" t="s">
        <v>320</v>
      </c>
      <c r="AB43" t="s">
        <v>321</v>
      </c>
    </row>
    <row r="44" spans="2:28">
      <c r="B44" s="1" t="s">
        <v>322</v>
      </c>
      <c r="H44" t="s">
        <v>323</v>
      </c>
      <c r="P44" t="s">
        <v>324</v>
      </c>
      <c r="S44" t="s">
        <v>314</v>
      </c>
      <c r="V44" t="s">
        <v>319</v>
      </c>
      <c r="Y44" t="s">
        <v>86</v>
      </c>
      <c r="AB44" t="s">
        <v>325</v>
      </c>
    </row>
    <row r="45" spans="2:28">
      <c r="B45" s="1" t="s">
        <v>326</v>
      </c>
      <c r="H45" t="s">
        <v>327</v>
      </c>
      <c r="P45" t="s">
        <v>328</v>
      </c>
      <c r="S45" t="s">
        <v>319</v>
      </c>
      <c r="V45" t="s">
        <v>324</v>
      </c>
      <c r="Y45" t="s">
        <v>329</v>
      </c>
      <c r="AB45" t="s">
        <v>330</v>
      </c>
    </row>
    <row r="46" spans="2:28">
      <c r="B46" s="1" t="s">
        <v>331</v>
      </c>
      <c r="H46" t="s">
        <v>332</v>
      </c>
      <c r="P46" t="s">
        <v>333</v>
      </c>
      <c r="S46" t="s">
        <v>324</v>
      </c>
      <c r="V46" t="s">
        <v>328</v>
      </c>
      <c r="Y46" t="s">
        <v>334</v>
      </c>
      <c r="AB46" t="s">
        <v>335</v>
      </c>
    </row>
    <row r="47" spans="2:28">
      <c r="B47" s="1" t="s">
        <v>336</v>
      </c>
      <c r="H47" t="s">
        <v>337</v>
      </c>
      <c r="P47" t="s">
        <v>338</v>
      </c>
      <c r="S47" t="s">
        <v>328</v>
      </c>
      <c r="V47" t="s">
        <v>333</v>
      </c>
      <c r="Y47" t="s">
        <v>339</v>
      </c>
      <c r="AB47" t="s">
        <v>340</v>
      </c>
    </row>
    <row r="48" spans="2:28">
      <c r="B48" s="1" t="s">
        <v>341</v>
      </c>
      <c r="H48" t="s">
        <v>342</v>
      </c>
      <c r="P48" t="s">
        <v>343</v>
      </c>
      <c r="S48" t="s">
        <v>333</v>
      </c>
      <c r="V48" t="s">
        <v>338</v>
      </c>
      <c r="Y48" t="s">
        <v>344</v>
      </c>
      <c r="AB48" t="s">
        <v>345</v>
      </c>
    </row>
    <row r="49" spans="2:28">
      <c r="B49" s="1" t="s">
        <v>346</v>
      </c>
      <c r="H49" t="s">
        <v>347</v>
      </c>
      <c r="P49" t="s">
        <v>348</v>
      </c>
      <c r="S49" t="s">
        <v>338</v>
      </c>
      <c r="V49" t="s">
        <v>343</v>
      </c>
      <c r="Y49" t="s">
        <v>349</v>
      </c>
      <c r="AB49" t="s">
        <v>350</v>
      </c>
    </row>
    <row r="50" spans="2:28">
      <c r="B50" s="1" t="s">
        <v>351</v>
      </c>
      <c r="H50" t="s">
        <v>352</v>
      </c>
      <c r="P50" t="s">
        <v>353</v>
      </c>
      <c r="S50" t="s">
        <v>343</v>
      </c>
      <c r="V50" t="s">
        <v>348</v>
      </c>
      <c r="Y50" t="s">
        <v>354</v>
      </c>
      <c r="AB50" t="s">
        <v>355</v>
      </c>
    </row>
    <row r="51" spans="2:28">
      <c r="B51" s="1" t="s">
        <v>356</v>
      </c>
      <c r="H51" t="s">
        <v>357</v>
      </c>
      <c r="P51" t="s">
        <v>358</v>
      </c>
      <c r="S51" t="s">
        <v>348</v>
      </c>
      <c r="V51" t="s">
        <v>353</v>
      </c>
      <c r="Y51" t="s">
        <v>359</v>
      </c>
      <c r="AB51" t="s">
        <v>360</v>
      </c>
    </row>
    <row r="52" spans="2:28">
      <c r="B52" s="1" t="s">
        <v>361</v>
      </c>
      <c r="H52" t="s">
        <v>362</v>
      </c>
      <c r="P52" t="s">
        <v>291</v>
      </c>
      <c r="S52" t="s">
        <v>363</v>
      </c>
      <c r="V52" t="s">
        <v>358</v>
      </c>
      <c r="Y52" t="s">
        <v>364</v>
      </c>
      <c r="AB52" t="s">
        <v>365</v>
      </c>
    </row>
    <row r="53" spans="2:28">
      <c r="B53" s="1" t="s">
        <v>366</v>
      </c>
      <c r="H53" t="s">
        <v>367</v>
      </c>
      <c r="P53" t="s">
        <v>300</v>
      </c>
      <c r="S53" t="s">
        <v>353</v>
      </c>
      <c r="V53" t="s">
        <v>291</v>
      </c>
      <c r="Y53" t="s">
        <v>368</v>
      </c>
      <c r="AB53" t="s">
        <v>369</v>
      </c>
    </row>
    <row r="54" spans="2:28">
      <c r="B54" s="1" t="s">
        <v>370</v>
      </c>
      <c r="H54" t="s">
        <v>371</v>
      </c>
      <c r="P54" t="s">
        <v>372</v>
      </c>
      <c r="S54" t="s">
        <v>358</v>
      </c>
      <c r="V54" t="s">
        <v>300</v>
      </c>
      <c r="Y54" t="s">
        <v>373</v>
      </c>
      <c r="AB54" t="s">
        <v>374</v>
      </c>
    </row>
    <row r="55" spans="2:28">
      <c r="B55" s="1" t="s">
        <v>375</v>
      </c>
      <c r="H55" t="s">
        <v>376</v>
      </c>
      <c r="P55" t="s">
        <v>377</v>
      </c>
      <c r="S55" t="s">
        <v>291</v>
      </c>
      <c r="V55" t="s">
        <v>372</v>
      </c>
      <c r="Y55" t="s">
        <v>378</v>
      </c>
      <c r="AB55" t="s">
        <v>379</v>
      </c>
    </row>
    <row r="56" spans="2:28">
      <c r="B56" s="1" t="s">
        <v>380</v>
      </c>
      <c r="H56" t="s">
        <v>381</v>
      </c>
      <c r="P56" t="s">
        <v>382</v>
      </c>
      <c r="S56" t="s">
        <v>300</v>
      </c>
      <c r="V56" t="s">
        <v>377</v>
      </c>
      <c r="Y56" t="s">
        <v>383</v>
      </c>
      <c r="AB56" t="s">
        <v>384</v>
      </c>
    </row>
    <row r="57" spans="2:28">
      <c r="B57" s="1" t="s">
        <v>385</v>
      </c>
      <c r="H57" t="s">
        <v>386</v>
      </c>
      <c r="P57" t="s">
        <v>387</v>
      </c>
      <c r="S57" t="s">
        <v>372</v>
      </c>
      <c r="V57" t="s">
        <v>382</v>
      </c>
      <c r="Y57" t="s">
        <v>388</v>
      </c>
      <c r="AB57" t="s">
        <v>389</v>
      </c>
    </row>
    <row r="58" spans="2:28">
      <c r="B58" t="s">
        <v>54</v>
      </c>
      <c r="H58" t="s">
        <v>390</v>
      </c>
      <c r="P58" t="s">
        <v>391</v>
      </c>
      <c r="S58" t="s">
        <v>377</v>
      </c>
      <c r="V58" t="s">
        <v>387</v>
      </c>
      <c r="Y58" t="s">
        <v>392</v>
      </c>
      <c r="AB58" t="s">
        <v>393</v>
      </c>
    </row>
    <row r="59" spans="2:28">
      <c r="B59" t="s">
        <v>394</v>
      </c>
      <c r="H59" t="s">
        <v>395</v>
      </c>
      <c r="P59" t="s">
        <v>396</v>
      </c>
      <c r="S59" t="s">
        <v>397</v>
      </c>
      <c r="V59" t="s">
        <v>391</v>
      </c>
      <c r="Y59" t="s">
        <v>398</v>
      </c>
      <c r="AB59" t="s">
        <v>399</v>
      </c>
    </row>
    <row r="60" spans="8:28">
      <c r="H60" t="s">
        <v>400</v>
      </c>
      <c r="P60" t="s">
        <v>401</v>
      </c>
      <c r="S60" t="s">
        <v>382</v>
      </c>
      <c r="V60" t="s">
        <v>396</v>
      </c>
      <c r="Y60" t="s">
        <v>402</v>
      </c>
      <c r="AB60" t="s">
        <v>403</v>
      </c>
    </row>
    <row r="61" spans="8:28">
      <c r="H61" t="s">
        <v>404</v>
      </c>
      <c r="P61" t="s">
        <v>405</v>
      </c>
      <c r="S61" t="s">
        <v>387</v>
      </c>
      <c r="V61" t="s">
        <v>401</v>
      </c>
      <c r="Y61" t="s">
        <v>406</v>
      </c>
      <c r="AB61" t="s">
        <v>407</v>
      </c>
    </row>
    <row r="62" spans="8:28">
      <c r="H62" t="s">
        <v>408</v>
      </c>
      <c r="P62" t="s">
        <v>409</v>
      </c>
      <c r="S62" t="s">
        <v>391</v>
      </c>
      <c r="V62" t="s">
        <v>405</v>
      </c>
      <c r="Y62" t="s">
        <v>410</v>
      </c>
      <c r="AB62" t="s">
        <v>411</v>
      </c>
    </row>
    <row r="63" spans="8:28">
      <c r="H63" t="s">
        <v>412</v>
      </c>
      <c r="P63" t="s">
        <v>413</v>
      </c>
      <c r="S63" t="s">
        <v>396</v>
      </c>
      <c r="V63" t="s">
        <v>409</v>
      </c>
      <c r="Y63" t="s">
        <v>414</v>
      </c>
      <c r="AB63" t="s">
        <v>415</v>
      </c>
    </row>
    <row r="64" spans="8:28">
      <c r="H64" t="s">
        <v>416</v>
      </c>
      <c r="P64" t="s">
        <v>417</v>
      </c>
      <c r="S64" t="s">
        <v>401</v>
      </c>
      <c r="V64" t="s">
        <v>413</v>
      </c>
      <c r="Y64" t="s">
        <v>418</v>
      </c>
      <c r="AB64" t="s">
        <v>419</v>
      </c>
    </row>
    <row r="65" spans="8:28">
      <c r="H65" t="s">
        <v>420</v>
      </c>
      <c r="P65" t="s">
        <v>421</v>
      </c>
      <c r="S65" t="s">
        <v>405</v>
      </c>
      <c r="V65" t="s">
        <v>417</v>
      </c>
      <c r="Y65" t="s">
        <v>422</v>
      </c>
      <c r="AB65" t="s">
        <v>423</v>
      </c>
    </row>
    <row r="66" spans="8:28">
      <c r="H66" t="s">
        <v>424</v>
      </c>
      <c r="P66" t="s">
        <v>425</v>
      </c>
      <c r="S66" t="s">
        <v>409</v>
      </c>
      <c r="V66" t="s">
        <v>421</v>
      </c>
      <c r="Y66" t="s">
        <v>426</v>
      </c>
      <c r="AB66" t="s">
        <v>427</v>
      </c>
    </row>
    <row r="67" spans="8:28">
      <c r="H67" t="s">
        <v>428</v>
      </c>
      <c r="P67" t="s">
        <v>429</v>
      </c>
      <c r="S67" t="s">
        <v>413</v>
      </c>
      <c r="V67" t="s">
        <v>425</v>
      </c>
      <c r="Y67" t="s">
        <v>430</v>
      </c>
      <c r="AB67" t="s">
        <v>431</v>
      </c>
    </row>
    <row r="68" spans="8:28">
      <c r="H68" t="s">
        <v>432</v>
      </c>
      <c r="P68" t="s">
        <v>433</v>
      </c>
      <c r="S68" t="s">
        <v>417</v>
      </c>
      <c r="V68" t="s">
        <v>433</v>
      </c>
      <c r="Y68" t="s">
        <v>434</v>
      </c>
      <c r="AB68" t="s">
        <v>435</v>
      </c>
    </row>
    <row r="69" spans="8:28">
      <c r="H69" t="s">
        <v>436</v>
      </c>
      <c r="P69" t="s">
        <v>437</v>
      </c>
      <c r="S69" t="s">
        <v>421</v>
      </c>
      <c r="V69" t="s">
        <v>437</v>
      </c>
      <c r="Y69" t="s">
        <v>438</v>
      </c>
      <c r="AB69" t="s">
        <v>439</v>
      </c>
    </row>
    <row r="70" spans="8:28">
      <c r="H70" t="s">
        <v>440</v>
      </c>
      <c r="P70" t="s">
        <v>441</v>
      </c>
      <c r="S70" t="s">
        <v>425</v>
      </c>
      <c r="V70" t="s">
        <v>441</v>
      </c>
      <c r="Y70" t="s">
        <v>397</v>
      </c>
      <c r="AB70" t="s">
        <v>442</v>
      </c>
    </row>
    <row r="71" spans="8:28">
      <c r="H71" t="s">
        <v>443</v>
      </c>
      <c r="P71" t="s">
        <v>444</v>
      </c>
      <c r="S71" t="s">
        <v>429</v>
      </c>
      <c r="V71" t="s">
        <v>444</v>
      </c>
      <c r="Y71" t="s">
        <v>445</v>
      </c>
      <c r="AB71" t="s">
        <v>446</v>
      </c>
    </row>
    <row r="72" spans="8:28">
      <c r="H72" t="s">
        <v>447</v>
      </c>
      <c r="P72" t="s">
        <v>448</v>
      </c>
      <c r="S72" t="s">
        <v>433</v>
      </c>
      <c r="V72" t="s">
        <v>448</v>
      </c>
      <c r="Y72" t="s">
        <v>449</v>
      </c>
      <c r="AB72" t="s">
        <v>450</v>
      </c>
    </row>
    <row r="73" spans="8:28">
      <c r="H73" t="s">
        <v>71</v>
      </c>
      <c r="P73" t="s">
        <v>451</v>
      </c>
      <c r="S73" t="s">
        <v>437</v>
      </c>
      <c r="V73" t="s">
        <v>451</v>
      </c>
      <c r="Y73" t="s">
        <v>452</v>
      </c>
      <c r="AB73" t="s">
        <v>453</v>
      </c>
    </row>
    <row r="74" spans="16:28">
      <c r="P74" t="s">
        <v>454</v>
      </c>
      <c r="S74" t="s">
        <v>441</v>
      </c>
      <c r="V74" t="s">
        <v>454</v>
      </c>
      <c r="Y74" t="s">
        <v>455</v>
      </c>
      <c r="AB74" t="s">
        <v>456</v>
      </c>
    </row>
    <row r="75" spans="16:28">
      <c r="P75" t="s">
        <v>457</v>
      </c>
      <c r="S75" t="s">
        <v>444</v>
      </c>
      <c r="V75" t="s">
        <v>457</v>
      </c>
      <c r="Y75" t="s">
        <v>387</v>
      </c>
      <c r="AB75" t="s">
        <v>458</v>
      </c>
    </row>
    <row r="76" spans="16:28">
      <c r="P76" t="s">
        <v>459</v>
      </c>
      <c r="S76" t="s">
        <v>448</v>
      </c>
      <c r="V76" t="s">
        <v>460</v>
      </c>
      <c r="Y76" t="s">
        <v>461</v>
      </c>
      <c r="AB76" t="s">
        <v>462</v>
      </c>
    </row>
    <row r="77" spans="16:28">
      <c r="P77" t="s">
        <v>460</v>
      </c>
      <c r="S77" t="s">
        <v>451</v>
      </c>
      <c r="V77" t="s">
        <v>463</v>
      </c>
      <c r="Y77" t="s">
        <v>464</v>
      </c>
      <c r="AB77" t="s">
        <v>465</v>
      </c>
    </row>
    <row r="78" spans="16:28">
      <c r="P78" t="s">
        <v>463</v>
      </c>
      <c r="S78" t="s">
        <v>454</v>
      </c>
      <c r="V78" t="s">
        <v>466</v>
      </c>
      <c r="Y78" t="s">
        <v>396</v>
      </c>
      <c r="AB78" t="s">
        <v>467</v>
      </c>
    </row>
    <row r="79" spans="16:28">
      <c r="P79" t="s">
        <v>466</v>
      </c>
      <c r="S79" t="s">
        <v>457</v>
      </c>
      <c r="V79" t="s">
        <v>468</v>
      </c>
      <c r="Y79" t="s">
        <v>469</v>
      </c>
      <c r="AB79" t="s">
        <v>470</v>
      </c>
    </row>
    <row r="80" spans="16:28">
      <c r="P80" t="s">
        <v>468</v>
      </c>
      <c r="S80" t="s">
        <v>459</v>
      </c>
      <c r="V80" t="s">
        <v>471</v>
      </c>
      <c r="Y80" t="s">
        <v>472</v>
      </c>
      <c r="AB80" t="s">
        <v>473</v>
      </c>
    </row>
    <row r="81" spans="16:28">
      <c r="P81" t="s">
        <v>471</v>
      </c>
      <c r="S81" t="s">
        <v>460</v>
      </c>
      <c r="V81" t="s">
        <v>474</v>
      </c>
      <c r="Y81" t="s">
        <v>437</v>
      </c>
      <c r="AB81" t="s">
        <v>475</v>
      </c>
    </row>
    <row r="82" spans="16:28">
      <c r="P82" t="s">
        <v>474</v>
      </c>
      <c r="S82" t="s">
        <v>463</v>
      </c>
      <c r="V82" t="s">
        <v>406</v>
      </c>
      <c r="Y82" t="s">
        <v>476</v>
      </c>
      <c r="AB82" t="s">
        <v>477</v>
      </c>
    </row>
    <row r="83" spans="16:28">
      <c r="P83" t="s">
        <v>478</v>
      </c>
      <c r="S83" t="s">
        <v>466</v>
      </c>
      <c r="V83" t="s">
        <v>479</v>
      </c>
      <c r="Y83" t="s">
        <v>480</v>
      </c>
      <c r="AB83" t="s">
        <v>481</v>
      </c>
    </row>
    <row r="84" spans="16:28">
      <c r="P84" t="s">
        <v>482</v>
      </c>
      <c r="S84" t="s">
        <v>468</v>
      </c>
      <c r="V84" t="s">
        <v>478</v>
      </c>
      <c r="Y84" t="s">
        <v>483</v>
      </c>
      <c r="AB84" t="s">
        <v>484</v>
      </c>
    </row>
    <row r="85" spans="16:28">
      <c r="P85" t="s">
        <v>485</v>
      </c>
      <c r="S85" t="s">
        <v>471</v>
      </c>
      <c r="V85" t="s">
        <v>486</v>
      </c>
      <c r="Y85" t="s">
        <v>487</v>
      </c>
      <c r="AB85" t="s">
        <v>488</v>
      </c>
    </row>
    <row r="86" spans="16:28">
      <c r="P86" t="s">
        <v>480</v>
      </c>
      <c r="S86" t="s">
        <v>474</v>
      </c>
      <c r="V86" t="s">
        <v>489</v>
      </c>
      <c r="Y86" t="s">
        <v>490</v>
      </c>
      <c r="AB86" t="s">
        <v>491</v>
      </c>
    </row>
    <row r="87" spans="16:28">
      <c r="P87" t="s">
        <v>492</v>
      </c>
      <c r="S87" t="s">
        <v>493</v>
      </c>
      <c r="V87" t="s">
        <v>482</v>
      </c>
      <c r="Y87" t="s">
        <v>441</v>
      </c>
      <c r="AB87" t="s">
        <v>494</v>
      </c>
    </row>
    <row r="88" spans="16:28">
      <c r="P88" t="s">
        <v>495</v>
      </c>
      <c r="S88" t="s">
        <v>406</v>
      </c>
      <c r="V88" t="s">
        <v>485</v>
      </c>
      <c r="Y88" t="s">
        <v>496</v>
      </c>
      <c r="AB88" t="s">
        <v>497</v>
      </c>
    </row>
    <row r="89" spans="16:28">
      <c r="P89" t="s">
        <v>54</v>
      </c>
      <c r="S89" t="s">
        <v>479</v>
      </c>
      <c r="V89" t="s">
        <v>480</v>
      </c>
      <c r="Y89" t="s">
        <v>498</v>
      </c>
      <c r="AB89" t="s">
        <v>499</v>
      </c>
    </row>
    <row r="90" spans="19:28">
      <c r="S90" t="s">
        <v>478</v>
      </c>
      <c r="V90" t="s">
        <v>492</v>
      </c>
      <c r="Y90" t="s">
        <v>500</v>
      </c>
      <c r="AB90" t="s">
        <v>501</v>
      </c>
    </row>
    <row r="91" spans="19:28">
      <c r="S91" t="s">
        <v>486</v>
      </c>
      <c r="V91" t="s">
        <v>54</v>
      </c>
      <c r="Y91" t="s">
        <v>502</v>
      </c>
      <c r="AB91" t="s">
        <v>503</v>
      </c>
    </row>
    <row r="92" spans="19:28">
      <c r="S92" t="s">
        <v>489</v>
      </c>
      <c r="Y92" t="s">
        <v>504</v>
      </c>
      <c r="AB92" t="s">
        <v>505</v>
      </c>
    </row>
    <row r="93" spans="19:28">
      <c r="S93" t="s">
        <v>482</v>
      </c>
      <c r="Y93" t="s">
        <v>506</v>
      </c>
      <c r="AB93" t="s">
        <v>507</v>
      </c>
    </row>
    <row r="94" spans="19:28">
      <c r="S94" t="s">
        <v>485</v>
      </c>
      <c r="Y94" t="s">
        <v>54</v>
      </c>
      <c r="AB94" t="s">
        <v>508</v>
      </c>
    </row>
    <row r="95" spans="19:28">
      <c r="S95" t="s">
        <v>480</v>
      </c>
      <c r="AB95" t="s">
        <v>509</v>
      </c>
    </row>
    <row r="96" spans="19:28">
      <c r="S96" t="s">
        <v>492</v>
      </c>
      <c r="AB96" t="s">
        <v>510</v>
      </c>
    </row>
    <row r="97" spans="19:28">
      <c r="S97" t="s">
        <v>495</v>
      </c>
      <c r="AB97" t="s">
        <v>511</v>
      </c>
    </row>
    <row r="98" spans="19:28">
      <c r="S98" t="s">
        <v>54</v>
      </c>
      <c r="AB98" t="s">
        <v>512</v>
      </c>
    </row>
    <row r="99" spans="28:28">
      <c r="AB99" t="s">
        <v>513</v>
      </c>
    </row>
    <row r="100" spans="28:28">
      <c r="AB100" t="s">
        <v>514</v>
      </c>
    </row>
    <row r="101" spans="28:28">
      <c r="AB101" t="s">
        <v>515</v>
      </c>
    </row>
    <row r="102" spans="28:28">
      <c r="AB102" t="s">
        <v>516</v>
      </c>
    </row>
    <row r="103" spans="28:28">
      <c r="AB103" t="s">
        <v>517</v>
      </c>
    </row>
    <row r="104" spans="28:28">
      <c r="AB104" t="s">
        <v>518</v>
      </c>
    </row>
    <row r="105" spans="28:28">
      <c r="AB105" t="s">
        <v>519</v>
      </c>
    </row>
    <row r="106" spans="28:28">
      <c r="AB106" t="s">
        <v>520</v>
      </c>
    </row>
    <row r="107" spans="28:28">
      <c r="AB107" t="s">
        <v>521</v>
      </c>
    </row>
    <row r="108" spans="28:28">
      <c r="AB108" t="s">
        <v>522</v>
      </c>
    </row>
    <row r="109" spans="28:28">
      <c r="AB109" t="s">
        <v>523</v>
      </c>
    </row>
    <row r="110" spans="28:28">
      <c r="AB110" t="s">
        <v>524</v>
      </c>
    </row>
    <row r="111" spans="28:28">
      <c r="AB111" t="s">
        <v>525</v>
      </c>
    </row>
    <row r="112" spans="28:28">
      <c r="AB112" t="s">
        <v>526</v>
      </c>
    </row>
    <row r="113" spans="28:28">
      <c r="AB113" t="s">
        <v>527</v>
      </c>
    </row>
    <row r="114" spans="28:28">
      <c r="AB114" t="s">
        <v>528</v>
      </c>
    </row>
    <row r="115" spans="28:28">
      <c r="AB115" t="s">
        <v>529</v>
      </c>
    </row>
    <row r="116" spans="28:28">
      <c r="AB116" t="s">
        <v>530</v>
      </c>
    </row>
    <row r="117" spans="28:28">
      <c r="AB117" t="s">
        <v>531</v>
      </c>
    </row>
    <row r="118" spans="28:28">
      <c r="AB118" t="s">
        <v>532</v>
      </c>
    </row>
    <row r="119" spans="28:28">
      <c r="AB119" t="s">
        <v>533</v>
      </c>
    </row>
    <row r="120" spans="28:28">
      <c r="AB120" t="s">
        <v>534</v>
      </c>
    </row>
    <row r="121" spans="28:28">
      <c r="AB121" t="s">
        <v>535</v>
      </c>
    </row>
    <row r="122" spans="28:28">
      <c r="AB122" t="s">
        <v>536</v>
      </c>
    </row>
    <row r="123" spans="28:28">
      <c r="AB123" t="s">
        <v>537</v>
      </c>
    </row>
    <row r="124" spans="28:28">
      <c r="AB124" t="s">
        <v>538</v>
      </c>
    </row>
    <row r="125" spans="28:28">
      <c r="AB125" t="s">
        <v>539</v>
      </c>
    </row>
    <row r="126" spans="28:28">
      <c r="AB126" t="s">
        <v>540</v>
      </c>
    </row>
    <row r="127" spans="28:28">
      <c r="AB127" t="s">
        <v>541</v>
      </c>
    </row>
    <row r="128" spans="28:28">
      <c r="AB128" t="s">
        <v>542</v>
      </c>
    </row>
    <row r="129" spans="28:28">
      <c r="AB129" t="s">
        <v>543</v>
      </c>
    </row>
    <row r="130" spans="28:28">
      <c r="AB130" t="s">
        <v>544</v>
      </c>
    </row>
    <row r="131" spans="28:28">
      <c r="AB131" t="s">
        <v>545</v>
      </c>
    </row>
    <row r="132" spans="28:28">
      <c r="AB132" t="s">
        <v>546</v>
      </c>
    </row>
    <row r="133" spans="28:28">
      <c r="AB133" t="s">
        <v>547</v>
      </c>
    </row>
    <row r="134" spans="28:28">
      <c r="AB134" t="s">
        <v>542</v>
      </c>
    </row>
    <row r="135" spans="28:28">
      <c r="AB135" t="s">
        <v>548</v>
      </c>
    </row>
    <row r="136" spans="28:28">
      <c r="AB136" t="s">
        <v>549</v>
      </c>
    </row>
    <row r="137" spans="28:28">
      <c r="AB137" t="s">
        <v>550</v>
      </c>
    </row>
    <row r="138" spans="28:28">
      <c r="AB138" t="s">
        <v>551</v>
      </c>
    </row>
    <row r="139" spans="28:28">
      <c r="AB139" t="s">
        <v>552</v>
      </c>
    </row>
    <row r="140" spans="28:28">
      <c r="AB140" t="s">
        <v>553</v>
      </c>
    </row>
    <row r="141" spans="28:28">
      <c r="AB141" t="s">
        <v>554</v>
      </c>
    </row>
    <row r="142" spans="28:28">
      <c r="AB142" t="s">
        <v>555</v>
      </c>
    </row>
    <row r="143" spans="28:28">
      <c r="AB143" t="s">
        <v>556</v>
      </c>
    </row>
    <row r="144" spans="28:28">
      <c r="AB144" t="s">
        <v>557</v>
      </c>
    </row>
    <row r="145" spans="28:28">
      <c r="AB145" t="s">
        <v>558</v>
      </c>
    </row>
    <row r="146" spans="28:28">
      <c r="AB146" t="s">
        <v>559</v>
      </c>
    </row>
    <row r="147" spans="28:28">
      <c r="AB147" t="s">
        <v>560</v>
      </c>
    </row>
    <row r="148" spans="28:28">
      <c r="AB148" t="s">
        <v>561</v>
      </c>
    </row>
    <row r="149" spans="28:28">
      <c r="AB149" t="s">
        <v>562</v>
      </c>
    </row>
    <row r="150" spans="28:28">
      <c r="AB150" t="s">
        <v>563</v>
      </c>
    </row>
    <row r="151" spans="28:28">
      <c r="AB151" t="s">
        <v>564</v>
      </c>
    </row>
    <row r="152" spans="28:28">
      <c r="AB152" t="s">
        <v>565</v>
      </c>
    </row>
    <row r="153" spans="28:28">
      <c r="AB153" t="s">
        <v>566</v>
      </c>
    </row>
    <row r="154" spans="28:28">
      <c r="AB154" t="s">
        <v>567</v>
      </c>
    </row>
    <row r="155" spans="28:28">
      <c r="AB155" t="s">
        <v>568</v>
      </c>
    </row>
    <row r="156" spans="28:28">
      <c r="AB156" t="s">
        <v>569</v>
      </c>
    </row>
    <row r="157" spans="28:28">
      <c r="AB157" t="s">
        <v>570</v>
      </c>
    </row>
    <row r="158" spans="28:28">
      <c r="AB158" t="s">
        <v>571</v>
      </c>
    </row>
    <row r="159" spans="28:28">
      <c r="AB159" t="s">
        <v>569</v>
      </c>
    </row>
    <row r="160" spans="28:28">
      <c r="AB160" t="s">
        <v>572</v>
      </c>
    </row>
    <row r="161" spans="28:28">
      <c r="AB161" t="s">
        <v>573</v>
      </c>
    </row>
    <row r="162" spans="28:28">
      <c r="AB162" t="s">
        <v>574</v>
      </c>
    </row>
    <row r="163" spans="28:28">
      <c r="AB163" t="s">
        <v>575</v>
      </c>
    </row>
    <row r="164" spans="28:28">
      <c r="AB164" t="s">
        <v>576</v>
      </c>
    </row>
    <row r="165" spans="28:28">
      <c r="AB165" t="s">
        <v>577</v>
      </c>
    </row>
    <row r="166" spans="28:28">
      <c r="AB166" t="s">
        <v>578</v>
      </c>
    </row>
    <row r="167" spans="28:28">
      <c r="AB167" t="s">
        <v>579</v>
      </c>
    </row>
    <row r="168" spans="28:28">
      <c r="AB168" t="s">
        <v>580</v>
      </c>
    </row>
    <row r="169" spans="28:28">
      <c r="AB169" t="s">
        <v>581</v>
      </c>
    </row>
    <row r="170" spans="28:28">
      <c r="AB170" t="s">
        <v>582</v>
      </c>
    </row>
    <row r="171" spans="28:28">
      <c r="AB171" t="s">
        <v>583</v>
      </c>
    </row>
    <row r="172" spans="28:28">
      <c r="AB172" t="s">
        <v>584</v>
      </c>
    </row>
    <row r="173" spans="28:28">
      <c r="AB173" t="s">
        <v>585</v>
      </c>
    </row>
    <row r="174" spans="28:28">
      <c r="AB174" t="s">
        <v>586</v>
      </c>
    </row>
    <row r="175" spans="28:28">
      <c r="AB175" t="s">
        <v>587</v>
      </c>
    </row>
    <row r="176" spans="28:28">
      <c r="AB176" t="s">
        <v>588</v>
      </c>
    </row>
    <row r="177" spans="28:28">
      <c r="AB177" t="s">
        <v>589</v>
      </c>
    </row>
    <row r="178" spans="28:28">
      <c r="AB178" t="s">
        <v>590</v>
      </c>
    </row>
    <row r="179" spans="28:28">
      <c r="AB179" t="s">
        <v>591</v>
      </c>
    </row>
    <row r="180" spans="28:28">
      <c r="AB180" t="s">
        <v>592</v>
      </c>
    </row>
    <row r="181" spans="28:28">
      <c r="AB181" t="s">
        <v>54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教学指导委员会专家汇总表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Grace1399863471</cp:lastModifiedBy>
  <dcterms:created xsi:type="dcterms:W3CDTF">2006-09-26T11:21:00Z</dcterms:created>
  <cp:lastPrinted>2023-03-07T03:41:00Z</cp:lastPrinted>
  <dcterms:modified xsi:type="dcterms:W3CDTF">2023-09-14T03:25:01Z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EE4E4F9F3E03404F33E819635812D2E9</vt:lpwstr>
  </property>
</Properties>
</file>